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SychevSV\Documents\Documents\тарифы 2022\инвест прогр\инвест 2021\Для размещения\F0226_1037704023257_26\"/>
    </mc:Choice>
  </mc:AlternateContent>
  <xr:revisionPtr revIDLastSave="0" documentId="13_ncr:1_{B19A3E58-7132-49C1-A329-D645449FE041}" xr6:coauthVersionLast="46" xr6:coauthVersionMax="46" xr10:uidLastSave="{00000000-0000-0000-0000-000000000000}"/>
  <bookViews>
    <workbookView xWindow="-120" yWindow="-120" windowWidth="29040" windowHeight="15840" xr2:uid="{00000000-000D-0000-FFFF-FFFF00000000}"/>
  </bookViews>
  <sheets>
    <sheet name="Лист1"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 l="1"/>
</calcChain>
</file>

<file path=xl/sharedStrings.xml><?xml version="1.0" encoding="utf-8"?>
<sst xmlns="http://schemas.openxmlformats.org/spreadsheetml/2006/main" count="8" uniqueCount="8">
  <si>
    <t>к приказу Минэнерго России</t>
  </si>
  <si>
    <t>от « 5 » мая  2016 г. № 380</t>
  </si>
  <si>
    <t>№ п/п</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</si>
  <si>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</si>
  <si>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</si>
  <si>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</si>
  <si>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Ставропольский край</t>
  </si>
  <si>
    <t xml:space="preserve">Генеральный директор                                            С.П. Сенников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</si>
</sst>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sz val="11"/>
      <color indexed="8"/>
      <name val="Times New Roman"/>
      <family val="1"/>
      <charset val="204"/>
    </font>
    <font>
      <sz val="12"/>
      <name val="Times New Roman"/>
      <family val="1"/>
      <charset val="204"/>
    </font>
    <font>
      <sz val="14"/>
      <name val="Times New Roman"/>
      <family val="1"/>
      <charset val="204"/>
    </font>
    <font>
      <b/>
      <sz val="12"/>
      <name val="Times New Roman"/>
      <family val="1"/>
      <charset val="204"/>
    </font>
    <font>
      <sz val="11"/>
      <color rgb="FF000000"/>
      <name val="SimSun"/>
      <family val="2"/>
      <charset val="204"/>
    </font>
    <font>
      <b/>
      <sz val="14"/>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0" fontId="3" fillId="0" borderId="0"/>
    <xf numFmtId="0" fontId="1" fillId="0" borderId="0"/>
    <xf numFmtId="0" fontId="3" fillId="0" borderId="0"/>
    <xf numFmtId="0" fontId="6" fillId="0" borderId="0"/>
    <xf numFmtId="0" fontId="6" fillId="0" borderId="0"/>
    <xf numFmtId="0" fontId="1" fillId="0" borderId="0"/>
  </cellStyleXfs>
  <cellXfs count="16">
    <xf numFmtId="0" fontId="0" fillId="0" borderId="0" xfId="0"/>
    <xf numFmtId="0" fontId="4" fillId="0" borderId="0" xfId="2" applyFont="1" applyAlignment="1">
      <alignment horizontal="right" vertical="center"/>
    </xf>
    <xf numFmtId="0" fontId="4" fillId="0" borderId="0" xfId="2" applyFont="1" applyAlignment="1">
      <alignment horizontal="right"/>
    </xf>
    <xf numFmtId="0" fontId="2" fillId="0" borderId="0" xfId="2" applyFont="1"/>
    <xf numFmtId="0" fontId="2" fillId="0" borderId="0" xfId="2" applyFont="1" applyAlignment="1">
      <alignment horizontal="center"/>
    </xf>
    <xf numFmtId="0" fontId="5" fillId="0" borderId="0" xfId="0" applyFont="1"/>
    <xf numFmtId="0" fontId="5" fillId="0" borderId="0" xfId="0" applyFont="1" applyAlignment="1">
      <alignment horizontal="left" vertical="center"/>
    </xf>
    <xf numFmtId="0" fontId="3" fillId="0" borderId="1" xfId="0" applyFont="1" applyBorder="1" applyAlignment="1">
      <alignment horizontal="center" vertical="center" wrapText="1"/>
    </xf>
    <xf numFmtId="0" fontId="7" fillId="0" borderId="0" xfId="4" applyFont="1" applyAlignment="1">
      <alignment wrapText="1"/>
    </xf>
    <xf numFmtId="0" fontId="7" fillId="0" borderId="0" xfId="4" applyFont="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1" xfId="0" applyFont="1" applyBorder="1"/>
    <xf numFmtId="0" fontId="4" fillId="0" borderId="0" xfId="2" applyFont="1"/>
    <xf numFmtId="0" fontId="7" fillId="0" borderId="0" xfId="4" applyFont="1" applyAlignment="1">
      <alignment horizontal="center" vertical="center" wrapText="1"/>
    </xf>
    <xf numFmtId="0" fontId="4" fillId="0" borderId="0" xfId="0" applyFont="1" applyAlignment="1">
      <alignment horizontal="center"/>
    </xf>
  </cellXfs>
  <cellStyles count="8">
    <cellStyle name="Обычный" xfId="0" builtinId="0"/>
    <cellStyle name="Обычный 3" xfId="2" xr:uid="{06884E0D-7CC1-4108-AD82-5984E4234600}"/>
    <cellStyle name="Обычный 3 2 2" xfId="4" xr:uid="{DAC23789-A6FB-4592-AE72-121172561351}"/>
    <cellStyle name="Обычный 4" xfId="5" xr:uid="{B256AFBA-514D-4A80-A650-186A5155DA85}"/>
    <cellStyle name="Обычный 5" xfId="6" xr:uid="{C8440E35-B2B2-4937-B07A-8154EF485FB4}"/>
    <cellStyle name="Обычный 7" xfId="1" xr:uid="{196422DE-BC76-4898-8EB9-56DA5AE16B3A}"/>
    <cellStyle name="Обычный 7 13" xfId="7" xr:uid="{710CFBB2-8446-4662-B046-D209F8DB8AD7}"/>
    <cellStyle name="Обычный 7 3" xfId="3" xr:uid="{BA4E9A15-716D-4EEC-AADE-625A8C6487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chevSV/Documents/Documents/&#1090;&#1072;&#1088;&#1080;&#1092;&#1099;%202022/&#1080;&#1085;&#1074;&#1077;&#1089;&#1090;%20&#1087;&#1088;&#1086;&#1075;&#1088;/&#1080;&#1085;&#1074;&#1077;&#1089;&#1090;%202021/&#1044;&#1083;&#1103;%20&#1088;&#1072;&#1079;&#1084;&#1077;&#1097;&#1077;&#1085;&#1080;&#1103;/&#1060;&#1086;&#1088;&#1084;&#1099;/&#1092;&#1086;&#1088;&#1084;&#1099;%20&#1080;&#1085;&#1074;&#1077;&#1089;&#1090;.&#1087;&#1088;.%20&#1079;&#1072;&#1086;%20&#1102;&#1101;&#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2021)"/>
      <sheetName val="форма1(2022)"/>
      <sheetName val="форма 1(2023)"/>
      <sheetName val="форма 1(2024)"/>
      <sheetName val="форма 2"/>
      <sheetName val="форма 3"/>
      <sheetName val="форма 4"/>
      <sheetName val="форма 5"/>
      <sheetName val="форма 6"/>
      <sheetName val="форма 7"/>
      <sheetName val="форма 8"/>
      <sheetName val="форма 9"/>
      <sheetName val="форма 10"/>
      <sheetName val="форма 12"/>
      <sheetName val="форма14"/>
      <sheetName val="форма 17"/>
      <sheetName val="форма 18"/>
      <sheetName val="форма 19"/>
      <sheetName val="форма 20"/>
    </sheetNames>
    <sheetDataSet>
      <sheetData sheetId="0">
        <row r="11">
          <cell r="A11" t="str">
            <v>Год раскрытия информации: 2021 год</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6"/>
  <sheetViews>
    <sheetView tabSelected="1" zoomScale="78" zoomScaleNormal="78" workbookViewId="0">
      <selection activeCell="D18" sqref="D18"/>
    </sheetView>
  </sheetViews>
  <sheetFormatPr defaultRowHeight="15" x14ac:dyDescent="0.25"/>
  <cols>
    <col min="2" max="2" width="150.140625" customWidth="1"/>
    <col min="258" max="258" width="150.140625" customWidth="1"/>
    <col min="514" max="514" width="150.140625" customWidth="1"/>
    <col min="770" max="770" width="150.140625" customWidth="1"/>
    <col min="1026" max="1026" width="150.140625" customWidth="1"/>
    <col min="1282" max="1282" width="150.140625" customWidth="1"/>
    <col min="1538" max="1538" width="150.140625" customWidth="1"/>
    <col min="1794" max="1794" width="150.140625" customWidth="1"/>
    <col min="2050" max="2050" width="150.140625" customWidth="1"/>
    <col min="2306" max="2306" width="150.140625" customWidth="1"/>
    <col min="2562" max="2562" width="150.140625" customWidth="1"/>
    <col min="2818" max="2818" width="150.140625" customWidth="1"/>
    <col min="3074" max="3074" width="150.140625" customWidth="1"/>
    <col min="3330" max="3330" width="150.140625" customWidth="1"/>
    <col min="3586" max="3586" width="150.140625" customWidth="1"/>
    <col min="3842" max="3842" width="150.140625" customWidth="1"/>
    <col min="4098" max="4098" width="150.140625" customWidth="1"/>
    <col min="4354" max="4354" width="150.140625" customWidth="1"/>
    <col min="4610" max="4610" width="150.140625" customWidth="1"/>
    <col min="4866" max="4866" width="150.140625" customWidth="1"/>
    <col min="5122" max="5122" width="150.140625" customWidth="1"/>
    <col min="5378" max="5378" width="150.140625" customWidth="1"/>
    <col min="5634" max="5634" width="150.140625" customWidth="1"/>
    <col min="5890" max="5890" width="150.140625" customWidth="1"/>
    <col min="6146" max="6146" width="150.140625" customWidth="1"/>
    <col min="6402" max="6402" width="150.140625" customWidth="1"/>
    <col min="6658" max="6658" width="150.140625" customWidth="1"/>
    <col min="6914" max="6914" width="150.140625" customWidth="1"/>
    <col min="7170" max="7170" width="150.140625" customWidth="1"/>
    <col min="7426" max="7426" width="150.140625" customWidth="1"/>
    <col min="7682" max="7682" width="150.140625" customWidth="1"/>
    <col min="7938" max="7938" width="150.140625" customWidth="1"/>
    <col min="8194" max="8194" width="150.140625" customWidth="1"/>
    <col min="8450" max="8450" width="150.140625" customWidth="1"/>
    <col min="8706" max="8706" width="150.140625" customWidth="1"/>
    <col min="8962" max="8962" width="150.140625" customWidth="1"/>
    <col min="9218" max="9218" width="150.140625" customWidth="1"/>
    <col min="9474" max="9474" width="150.140625" customWidth="1"/>
    <col min="9730" max="9730" width="150.140625" customWidth="1"/>
    <col min="9986" max="9986" width="150.140625" customWidth="1"/>
    <col min="10242" max="10242" width="150.140625" customWidth="1"/>
    <col min="10498" max="10498" width="150.140625" customWidth="1"/>
    <col min="10754" max="10754" width="150.140625" customWidth="1"/>
    <col min="11010" max="11010" width="150.140625" customWidth="1"/>
    <col min="11266" max="11266" width="150.140625" customWidth="1"/>
    <col min="11522" max="11522" width="150.140625" customWidth="1"/>
    <col min="11778" max="11778" width="150.140625" customWidth="1"/>
    <col min="12034" max="12034" width="150.140625" customWidth="1"/>
    <col min="12290" max="12290" width="150.140625" customWidth="1"/>
    <col min="12546" max="12546" width="150.140625" customWidth="1"/>
    <col min="12802" max="12802" width="150.140625" customWidth="1"/>
    <col min="13058" max="13058" width="150.140625" customWidth="1"/>
    <col min="13314" max="13314" width="150.140625" customWidth="1"/>
    <col min="13570" max="13570" width="150.140625" customWidth="1"/>
    <col min="13826" max="13826" width="150.140625" customWidth="1"/>
    <col min="14082" max="14082" width="150.140625" customWidth="1"/>
    <col min="14338" max="14338" width="150.140625" customWidth="1"/>
    <col min="14594" max="14594" width="150.140625" customWidth="1"/>
    <col min="14850" max="14850" width="150.140625" customWidth="1"/>
    <col min="15106" max="15106" width="150.140625" customWidth="1"/>
    <col min="15362" max="15362" width="150.140625" customWidth="1"/>
    <col min="15618" max="15618" width="150.140625" customWidth="1"/>
    <col min="15874" max="15874" width="150.140625" customWidth="1"/>
    <col min="16130" max="16130" width="150.140625" customWidth="1"/>
  </cols>
  <sheetData>
    <row r="1" spans="1:29" ht="15.75" customHeight="1" x14ac:dyDescent="0.25">
      <c r="AC1" s="1"/>
    </row>
    <row r="2" spans="1:29" ht="15.75" customHeight="1" x14ac:dyDescent="0.3">
      <c r="AC2" s="2"/>
    </row>
    <row r="3" spans="1:29" ht="15.75" customHeight="1" x14ac:dyDescent="0.3">
      <c r="AC3" s="2"/>
    </row>
    <row r="4" spans="1:29" ht="15.75" customHeight="1" x14ac:dyDescent="0.25"/>
    <row r="5" spans="1:29" ht="18.75" x14ac:dyDescent="0.25">
      <c r="A5" s="4"/>
      <c r="B5" s="1" t="s">
        <v>3</v>
      </c>
      <c r="C5" s="3"/>
      <c r="D5" s="3"/>
      <c r="E5" s="3"/>
      <c r="F5" s="3"/>
      <c r="G5" s="3"/>
      <c r="H5" s="3"/>
      <c r="I5" s="3"/>
    </row>
    <row r="6" spans="1:29" ht="18.75" x14ac:dyDescent="0.3">
      <c r="A6" s="4"/>
      <c r="B6" s="2" t="s">
        <v>0</v>
      </c>
      <c r="C6" s="3"/>
      <c r="D6" s="3"/>
      <c r="E6" s="3"/>
      <c r="F6" s="3"/>
      <c r="G6" s="3"/>
      <c r="H6" s="3"/>
      <c r="I6" s="3"/>
    </row>
    <row r="7" spans="1:29" ht="18.75" x14ac:dyDescent="0.3">
      <c r="A7" s="4"/>
      <c r="B7" s="2" t="s">
        <v>1</v>
      </c>
      <c r="C7" s="3"/>
      <c r="D7" s="3"/>
      <c r="E7" s="3"/>
      <c r="F7" s="3"/>
      <c r="G7" s="3"/>
      <c r="H7" s="3"/>
      <c r="I7" s="3"/>
    </row>
    <row r="8" spans="1:29" ht="18.75" x14ac:dyDescent="0.3">
      <c r="A8" s="4"/>
      <c r="B8" s="2"/>
      <c r="C8" s="3"/>
      <c r="D8" s="3"/>
      <c r="E8" s="3"/>
      <c r="F8" s="3"/>
      <c r="G8" s="3"/>
      <c r="H8" s="3"/>
      <c r="I8" s="3"/>
    </row>
    <row r="9" spans="1:29" ht="18.75" x14ac:dyDescent="0.3">
      <c r="A9" s="4"/>
      <c r="B9" s="2"/>
      <c r="C9" s="3"/>
      <c r="D9" s="3"/>
      <c r="E9" s="3"/>
      <c r="F9" s="3"/>
      <c r="G9" s="3"/>
      <c r="H9" s="3"/>
      <c r="I9" s="3"/>
    </row>
    <row r="10" spans="1:29" ht="15.75" customHeight="1" x14ac:dyDescent="0.3">
      <c r="A10" s="14" t="s">
        <v>4</v>
      </c>
      <c r="B10" s="14"/>
      <c r="C10" s="8"/>
      <c r="D10" s="8"/>
      <c r="E10" s="8"/>
      <c r="F10" s="8"/>
      <c r="G10" s="8"/>
      <c r="H10" s="8"/>
      <c r="I10" s="8"/>
      <c r="J10" s="8"/>
    </row>
    <row r="11" spans="1:29" ht="18.75" x14ac:dyDescent="0.3">
      <c r="A11" s="9"/>
      <c r="B11" s="9"/>
      <c r="C11" s="8"/>
      <c r="D11" s="8"/>
      <c r="E11" s="8"/>
      <c r="F11" s="8"/>
      <c r="G11" s="8"/>
      <c r="H11" s="8"/>
      <c r="I11" s="8"/>
      <c r="J11" s="8"/>
    </row>
    <row r="12" spans="1:29" ht="18.75" x14ac:dyDescent="0.3">
      <c r="A12" s="15" t="str">
        <f>'[1]форма 1 (2021)'!A11:Z11</f>
        <v>Год раскрытия информации: 2021 год</v>
      </c>
      <c r="B12" s="15"/>
      <c r="C12" s="9"/>
      <c r="D12" s="9"/>
      <c r="E12" s="9"/>
      <c r="F12" s="3"/>
      <c r="G12" s="3"/>
      <c r="H12" s="3"/>
      <c r="I12" s="3"/>
      <c r="J12" s="3"/>
    </row>
    <row r="14" spans="1:29" ht="15.75" x14ac:dyDescent="0.25">
      <c r="A14" s="10" t="s">
        <v>2</v>
      </c>
      <c r="B14" s="7" t="s">
        <v>5</v>
      </c>
    </row>
    <row r="15" spans="1:29" ht="26.25" customHeight="1" x14ac:dyDescent="0.25">
      <c r="A15" s="11">
        <v>1</v>
      </c>
      <c r="B15" s="11">
        <v>2</v>
      </c>
    </row>
    <row r="16" spans="1:29" ht="15" customHeight="1" x14ac:dyDescent="0.25">
      <c r="A16" s="11">
        <v>1</v>
      </c>
      <c r="B16" s="12" t="s">
        <v>6</v>
      </c>
    </row>
    <row r="17" spans="2:7" ht="41.25" customHeight="1" x14ac:dyDescent="0.25"/>
    <row r="18" spans="2:7" ht="36" customHeight="1" x14ac:dyDescent="0.3">
      <c r="B18" s="5" t="s">
        <v>7</v>
      </c>
      <c r="C18" s="6"/>
      <c r="F18" s="13"/>
      <c r="G18" s="13"/>
    </row>
    <row r="21" spans="2:7" ht="34.5" customHeight="1" x14ac:dyDescent="0.25"/>
    <row r="22" spans="2:7" ht="34.5" customHeight="1" x14ac:dyDescent="0.25"/>
    <row r="23" spans="2:7" ht="34.5" customHeight="1" x14ac:dyDescent="0.25"/>
    <row r="24" spans="2:7" ht="15.75" customHeight="1" x14ac:dyDescent="0.25"/>
    <row r="25" spans="2:7" ht="15.75" customHeight="1" x14ac:dyDescent="0.25"/>
    <row r="26" spans="2:7" ht="15.75" customHeight="1" x14ac:dyDescent="0.25"/>
    <row r="27" spans="2:7" ht="15.75" customHeight="1" x14ac:dyDescent="0.25"/>
    <row r="29" spans="2:7" ht="15.75" customHeight="1" x14ac:dyDescent="0.25"/>
    <row r="30" spans="2:7" ht="15.75" customHeight="1" x14ac:dyDescent="0.25"/>
    <row r="31" spans="2:7" ht="15.75" customHeight="1" x14ac:dyDescent="0.25"/>
    <row r="32" spans="2:7" ht="15.75" customHeight="1" x14ac:dyDescent="0.25"/>
    <row r="33" customFormat="1" ht="15.75" customHeight="1" x14ac:dyDescent="0.25"/>
    <row r="34" customFormat="1" ht="15.75" customHeight="1" x14ac:dyDescent="0.25"/>
    <row r="35" customFormat="1" ht="15.75" customHeight="1" x14ac:dyDescent="0.25"/>
    <row r="36" customFormat="1" ht="15.75" customHeight="1" x14ac:dyDescent="0.25"/>
  </sheetData>
  <mergeCells count="2">
    <mergeCell ref="A10:B10"/>
    <mergeCell ref="A12:B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Сычев Сергей Владимирович</dc:creator>
  <cp:lastModifiedBy>Сычев Сергей Владимирович</cp:lastModifiedBy>
  <dcterms:created xsi:type="dcterms:W3CDTF">2015-06-05T18:19:34Z</dcterms:created>
  <dcterms:modified xsi:type="dcterms:W3CDTF">2021-02-24T11:04:32Z</dcterms:modified>
</cp:coreProperties>
</file>